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1"/>
  <bookViews>
    <workbookView xWindow="360" yWindow="15" windowWidth="20955" windowHeight="9720" activeTab="0"/>
  </bookViews>
  <sheets>
    <sheet name="Sheet1" sheetId="1" state="visible" r:id="rId1"/>
  </sheets>
  <definedNames>
    <definedName name="_xlnm._FilterDatabase" localSheetId="0" hidden="1">Sheet1!$B$12:$F$63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<sst xmlns="http://schemas.openxmlformats.org/spreadsheetml/2006/main" count="29" uniqueCount="29">
  <si>
    <t xml:space="preserve">EZIO GAMBA JUDO CAMP</t>
  </si>
  <si>
    <r>
      <t xml:space="preserve">scadenza iscrizioni </t>
    </r>
    <r>
      <rPr>
        <sz val="9"/>
        <color indexed="2"/>
        <rFont val="Calibri (Corpo)"/>
      </rPr>
      <t xml:space="preserve">10 luglio 2026</t>
    </r>
    <r>
      <rPr>
        <sz val="9"/>
        <rFont val="Calibri"/>
        <scheme val="minor"/>
      </rPr>
      <t xml:space="preserve">, compila e invia a segreteria@forzaecostanzabrescia.it</t>
    </r>
  </si>
  <si>
    <t xml:space="preserve">BANK: Bcc Brescia, </t>
  </si>
  <si>
    <r>
      <t xml:space="preserve">registration deadline </t>
    </r>
    <r>
      <rPr>
        <sz val="9"/>
        <color indexed="2"/>
        <rFont val="Calibri (Corpo)"/>
      </rPr>
      <t>10.07.2026</t>
    </r>
    <r>
      <rPr>
        <sz val="9"/>
        <rFont val="Calibri"/>
        <scheme val="minor"/>
      </rPr>
      <t xml:space="preserve">, </t>
    </r>
    <r>
      <rPr>
        <sz val="9"/>
        <rFont val="Calibri (Corpo)"/>
      </rPr>
      <t xml:space="preserve">send to  segreteria@forzaecostanzabrescia.it</t>
    </r>
    <r>
      <rPr>
        <sz val="9"/>
        <rFont val="Calibri"/>
        <scheme val="minor"/>
      </rPr>
      <t xml:space="preserve"> </t>
    </r>
  </si>
  <si>
    <t xml:space="preserve">Filiale: Brescia Ponte Crotte, adress: via Crotte 28 - 25127 Brescia (ita)</t>
  </si>
  <si>
    <t>club</t>
  </si>
  <si>
    <t xml:space="preserve">IBAN IT14C0869211205027000277123</t>
  </si>
  <si>
    <t>email</t>
  </si>
  <si>
    <t xml:space="preserve">BIC(SWIFT) code: CCRTIT2TH00</t>
  </si>
  <si>
    <t xml:space="preserve">head delegation</t>
  </si>
  <si>
    <t xml:space="preserve">Beneficiary Name: Società Ginnastica Bresciana Forza e Costanza-associazione sportiva</t>
  </si>
  <si>
    <t xml:space="preserve">mobi nr.</t>
  </si>
  <si>
    <t xml:space="preserve">training sessions</t>
  </si>
  <si>
    <t xml:space="preserve">Surname and Name:</t>
  </si>
  <si>
    <t xml:space="preserve">Year of birth:</t>
  </si>
  <si>
    <t xml:space="preserve">Age group:</t>
  </si>
  <si>
    <t>Function:</t>
  </si>
  <si>
    <t>Gender:</t>
  </si>
  <si>
    <t xml:space="preserve">23.07 afternoon</t>
  </si>
  <si>
    <t xml:space="preserve">24.07 morning</t>
  </si>
  <si>
    <t xml:space="preserve">24.07 afternoon</t>
  </si>
  <si>
    <t xml:space="preserve">25.07 morning</t>
  </si>
  <si>
    <t xml:space="preserve">25.07 afternoon</t>
  </si>
  <si>
    <t xml:space="preserve">26.07 morning</t>
  </si>
  <si>
    <t>ex</t>
  </si>
  <si>
    <t xml:space="preserve">Rossi Barbara</t>
  </si>
  <si>
    <t>U15</t>
  </si>
  <si>
    <t>competitor</t>
  </si>
  <si>
    <t>F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</si>
</sst>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11.000000"/>
      <color theme="1"/>
      <name val="Calibri"/>
      <scheme val="minor"/>
    </font>
    <font>
      <b/>
      <sz val="22.000000"/>
      <color indexed="2"/>
      <name val="Calibri"/>
      <scheme val="minor"/>
    </font>
    <font>
      <sz val="9.000000"/>
      <name val="Calibri"/>
      <scheme val="minor"/>
    </font>
    <font>
      <sz val="16.000000"/>
      <color theme="1"/>
      <name val="Calibri"/>
      <scheme val="minor"/>
    </font>
    <font>
      <sz val="11.000000"/>
      <name val="Calibri"/>
      <scheme val="minor"/>
    </font>
    <font>
      <sz val="8.000000"/>
      <color theme="1"/>
      <name val="Calibri"/>
      <scheme val="minor"/>
    </font>
    <font>
      <i/>
      <u val="double"/>
      <sz val="10.000000"/>
      <color theme="1"/>
      <name val="Calibri"/>
      <scheme val="minor"/>
    </font>
    <font>
      <i/>
      <u val="double"/>
      <sz val="8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05"/>
      </patternFill>
    </fill>
    <fill>
      <patternFill patternType="solid">
        <fgColor theme="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33">
    <xf fontId="0" fillId="0" borderId="0" numFmtId="0" xfId="0"/>
    <xf fontId="1" fillId="0" borderId="0" numFmtId="0" xfId="0" applyFont="1" applyAlignment="1">
      <alignment horizontal="left" vertical="center"/>
    </xf>
    <xf fontId="2" fillId="0" borderId="1" numFmtId="0" xfId="0" applyFont="1" applyBorder="1" applyAlignment="1">
      <alignment horizontal="left"/>
    </xf>
    <xf fontId="2" fillId="0" borderId="2" numFmtId="0" xfId="0" applyFont="1" applyBorder="1" applyAlignment="1">
      <alignment horizontal="left"/>
    </xf>
    <xf fontId="2" fillId="0" borderId="3" numFmtId="0" xfId="0" applyFont="1" applyBorder="1" applyAlignment="1">
      <alignment horizontal="left"/>
    </xf>
    <xf fontId="3" fillId="0" borderId="0" numFmtId="0" xfId="0" applyFont="1" applyAlignment="1">
      <alignment horizontal="center" vertical="center"/>
    </xf>
    <xf fontId="0" fillId="0" borderId="4" numFmtId="0" xfId="0" applyBorder="1" applyAlignment="1">
      <alignment horizontal="left"/>
    </xf>
    <xf fontId="0" fillId="0" borderId="5" numFmtId="0" xfId="0" applyBorder="1" applyAlignment="1">
      <alignment horizontal="left"/>
    </xf>
    <xf fontId="0" fillId="0" borderId="6" numFmtId="0" xfId="0" applyBorder="1" applyAlignment="1">
      <alignment horizontal="left"/>
    </xf>
    <xf fontId="4" fillId="0" borderId="1" numFmtId="0" xfId="0" applyFont="1" applyBorder="1" applyAlignment="1">
      <alignment horizontal="left"/>
    </xf>
    <xf fontId="4" fillId="0" borderId="2" numFmtId="0" xfId="0" applyFont="1" applyBorder="1" applyAlignment="1">
      <alignment horizontal="left"/>
    </xf>
    <xf fontId="4" fillId="0" borderId="3" numFmtId="0" xfId="0" applyFont="1" applyBorder="1" applyAlignment="1">
      <alignment horizontal="left"/>
    </xf>
    <xf fontId="0" fillId="0" borderId="0" numFmtId="0" xfId="0" applyAlignment="1">
      <alignment horizontal="left"/>
    </xf>
    <xf fontId="0" fillId="0" borderId="4" numFmtId="0" xfId="0" applyBorder="1" applyAlignment="1">
      <alignment horizontal="center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/>
    <xf fontId="0" fillId="0" borderId="8" numFmtId="0" xfId="0" applyBorder="1"/>
    <xf fontId="0" fillId="0" borderId="1" numFmtId="0" xfId="0" applyBorder="1"/>
    <xf fontId="5" fillId="0" borderId="9" numFmtId="0" xfId="0" applyFont="1" applyBorder="1" applyAlignment="1">
      <alignment horizontal="center"/>
    </xf>
    <xf fontId="6" fillId="2" borderId="10" numFmtId="0" xfId="0" applyFont="1" applyFill="1" applyBorder="1"/>
    <xf fontId="6" fillId="2" borderId="8" numFmtId="0" xfId="0" applyFont="1" applyFill="1" applyBorder="1"/>
    <xf fontId="6" fillId="2" borderId="8" numFmtId="0" xfId="0" applyFont="1" applyFill="1" applyBorder="1" applyAlignment="1">
      <alignment horizontal="left"/>
    </xf>
    <xf fontId="7" fillId="2" borderId="8" numFmtId="0" xfId="0" applyFont="1" applyFill="1" applyBorder="1" applyAlignment="1">
      <alignment horizontal="left"/>
    </xf>
    <xf fontId="0" fillId="2" borderId="8" numFmtId="0" xfId="0" applyFill="1" applyBorder="1" applyAlignment="1">
      <alignment horizontal="left" vertical="center"/>
    </xf>
    <xf fontId="7" fillId="2" borderId="10" numFmtId="0" xfId="0" applyFont="1" applyFill="1" applyBorder="1" applyAlignment="1">
      <alignment horizontal="center"/>
    </xf>
    <xf fontId="0" fillId="0" borderId="8" numFmtId="0" xfId="0" applyBorder="1" applyAlignment="1">
      <alignment horizontal="left"/>
    </xf>
    <xf fontId="0" fillId="0" borderId="8" numFmtId="0" xfId="0" applyBorder="1" applyAlignment="1">
      <alignment horizontal="left" vertical="center"/>
    </xf>
    <xf fontId="7" fillId="3" borderId="10" numFmtId="0" xfId="0" applyFont="1" applyFill="1" applyBorder="1" applyAlignment="1">
      <alignment horizontal="center"/>
    </xf>
    <xf fontId="6" fillId="3" borderId="8" numFmtId="0" xfId="0" applyFont="1" applyFill="1" applyBorder="1" applyAlignment="1">
      <alignment horizontal="center"/>
    </xf>
    <xf fontId="0" fillId="3" borderId="8" numFmtId="0" xfId="0" applyFill="1" applyBorder="1" applyAlignment="1">
      <alignment horizontal="center" vertical="center"/>
    </xf>
    <xf fontId="0" fillId="0" borderId="8" numFmtId="0" xfId="0" applyBorder="1" applyAlignment="1">
      <alignment horizontal="center" vertical="center"/>
    </xf>
    <xf fontId="0" fillId="0" borderId="0" numFmt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8" zoomScale="125" workbookViewId="0">
      <selection activeCell="E9" activeCellId="0" sqref="E9"/>
    </sheetView>
  </sheetViews>
  <sheetFormatPr baseColWidth="10" defaultColWidth="8.83203125" defaultRowHeight="14.25"/>
  <cols>
    <col customWidth="1" min="1" max="1" width="3.83203125"/>
    <col customWidth="1" min="2" max="2" width="35.83203125"/>
    <col customWidth="1" min="3" max="3" width="13.6640625"/>
    <col customWidth="1" min="4" max="4" width="13.33203125"/>
    <col customWidth="1" min="5" max="5" width="11.83203125"/>
    <col customWidth="1" min="6" max="11" width="9.5"/>
    <col customWidth="1" min="12" max="12" width="27.8515625"/>
  </cols>
  <sheetData>
    <row r="1" ht="14.5" customHeight="1">
      <c r="A1" s="1" t="s">
        <v>0</v>
      </c>
      <c r="B1" s="1"/>
      <c r="C1" s="1"/>
      <c r="D1" s="1"/>
      <c r="E1" s="1"/>
    </row>
    <row r="2" ht="14.5" customHeight="1">
      <c r="A2" s="1"/>
      <c r="B2" s="1"/>
      <c r="C2" s="1"/>
      <c r="D2" s="1"/>
      <c r="E2" s="1"/>
    </row>
    <row r="3" ht="14.5" customHeight="1">
      <c r="A3" s="1"/>
      <c r="B3" s="1"/>
      <c r="C3" s="1"/>
      <c r="D3" s="1"/>
      <c r="E3" s="1"/>
    </row>
    <row r="4" ht="24" customHeight="1">
      <c r="A4" s="1"/>
      <c r="B4" s="1"/>
      <c r="C4" s="1"/>
      <c r="D4" s="1"/>
      <c r="E4" s="1"/>
    </row>
    <row r="5" ht="21">
      <c r="A5" s="2" t="s">
        <v>1</v>
      </c>
      <c r="B5" s="3"/>
      <c r="C5" s="4"/>
      <c r="D5" s="5"/>
      <c r="E5" s="5"/>
      <c r="G5" s="6" t="s">
        <v>2</v>
      </c>
      <c r="H5" s="7"/>
      <c r="I5" s="7"/>
      <c r="J5" s="7"/>
      <c r="K5" s="7"/>
      <c r="L5" s="8"/>
    </row>
    <row r="6" ht="21">
      <c r="A6" s="2" t="s">
        <v>3</v>
      </c>
      <c r="B6" s="3"/>
      <c r="C6" s="4"/>
      <c r="D6" s="5"/>
      <c r="E6" s="5"/>
      <c r="G6" s="6" t="s">
        <v>4</v>
      </c>
      <c r="H6" s="7"/>
      <c r="I6" s="7"/>
      <c r="J6" s="7"/>
      <c r="K6" s="7"/>
      <c r="L6" s="8"/>
    </row>
    <row r="7" ht="21">
      <c r="A7" s="9" t="s">
        <v>5</v>
      </c>
      <c r="B7" s="10"/>
      <c r="C7" s="11"/>
      <c r="D7" s="5"/>
      <c r="E7" s="5"/>
      <c r="G7" s="6" t="s">
        <v>6</v>
      </c>
      <c r="H7" s="7"/>
      <c r="I7" s="7"/>
      <c r="J7" s="7"/>
      <c r="K7" s="7"/>
      <c r="L7" s="8"/>
    </row>
    <row r="8" ht="21">
      <c r="A8" s="9" t="s">
        <v>7</v>
      </c>
      <c r="B8" s="10"/>
      <c r="C8" s="11"/>
      <c r="D8" s="5"/>
      <c r="E8" s="5"/>
      <c r="G8" s="6" t="s">
        <v>8</v>
      </c>
      <c r="H8" s="7"/>
      <c r="I8" s="7"/>
      <c r="J8" s="7"/>
      <c r="K8" s="7"/>
      <c r="L8" s="8"/>
    </row>
    <row r="9" ht="21">
      <c r="A9" s="9" t="s">
        <v>9</v>
      </c>
      <c r="B9" s="10"/>
      <c r="C9" s="11"/>
      <c r="D9" s="5"/>
      <c r="E9" s="5"/>
      <c r="G9" s="6" t="s">
        <v>10</v>
      </c>
      <c r="H9" s="7"/>
      <c r="I9" s="7"/>
      <c r="J9" s="7"/>
      <c r="K9" s="7"/>
      <c r="L9" s="8"/>
    </row>
    <row r="10" ht="21">
      <c r="A10" s="9" t="s">
        <v>11</v>
      </c>
      <c r="B10" s="10"/>
      <c r="C10" s="11"/>
      <c r="D10" s="5"/>
      <c r="E10" s="5"/>
      <c r="G10" s="5"/>
      <c r="H10" s="5"/>
      <c r="I10" s="5"/>
      <c r="J10" s="5"/>
      <c r="K10" s="5"/>
      <c r="L10" s="5"/>
    </row>
    <row r="11">
      <c r="B11" s="12"/>
      <c r="C11" s="12"/>
      <c r="G11" s="13" t="s">
        <v>12</v>
      </c>
      <c r="H11" s="14"/>
      <c r="I11" s="14"/>
      <c r="J11" s="14"/>
      <c r="K11" s="14"/>
      <c r="L11" s="15"/>
    </row>
    <row r="12" ht="16">
      <c r="A12" s="16"/>
      <c r="B12" s="17" t="s">
        <v>13</v>
      </c>
      <c r="C12" s="17" t="s">
        <v>14</v>
      </c>
      <c r="D12" s="17" t="s">
        <v>15</v>
      </c>
      <c r="E12" s="17" t="s">
        <v>16</v>
      </c>
      <c r="F12" s="18" t="s">
        <v>17</v>
      </c>
      <c r="G12" s="19" t="s">
        <v>18</v>
      </c>
      <c r="H12" s="19" t="s">
        <v>19</v>
      </c>
      <c r="I12" s="19" t="s">
        <v>20</v>
      </c>
      <c r="J12" s="19" t="s">
        <v>21</v>
      </c>
      <c r="K12" s="19" t="s">
        <v>22</v>
      </c>
      <c r="L12" s="19" t="s">
        <v>23</v>
      </c>
    </row>
    <row r="13">
      <c r="A13" s="20" t="s">
        <v>24</v>
      </c>
      <c r="B13" s="21" t="s">
        <v>25</v>
      </c>
      <c r="C13" s="22">
        <v>2013</v>
      </c>
      <c r="D13" s="23" t="s">
        <v>26</v>
      </c>
      <c r="E13" s="22" t="s">
        <v>27</v>
      </c>
      <c r="F13" s="24" t="s">
        <v>28</v>
      </c>
      <c r="G13" s="25" t="b">
        <v>0</v>
      </c>
      <c r="H13" s="25" t="b">
        <v>1</v>
      </c>
      <c r="I13" s="25" t="b">
        <v>0</v>
      </c>
      <c r="J13" s="25" t="b">
        <v>1</v>
      </c>
      <c r="K13" s="25" t="b">
        <v>1</v>
      </c>
      <c r="L13" s="25" t="b">
        <v>0</v>
      </c>
    </row>
    <row r="14">
      <c r="A14" s="26">
        <v>1</v>
      </c>
      <c r="B14" s="27"/>
      <c r="C14" s="22">
        <v>2013</v>
      </c>
      <c r="D14" s="28"/>
      <c r="E14" s="29"/>
      <c r="F14" s="30"/>
      <c r="G14" s="28" t="b">
        <v>0</v>
      </c>
      <c r="H14" s="28" t="b">
        <v>0</v>
      </c>
      <c r="I14" s="28" t="b">
        <v>0</v>
      </c>
      <c r="J14" s="28" t="b">
        <v>0</v>
      </c>
      <c r="K14" s="28" t="b">
        <v>0</v>
      </c>
      <c r="L14" s="28" t="b">
        <v>0</v>
      </c>
    </row>
    <row r="15">
      <c r="A15" s="26">
        <v>2</v>
      </c>
      <c r="B15" s="27"/>
      <c r="C15" s="22">
        <v>2013</v>
      </c>
      <c r="D15" s="28"/>
      <c r="E15" s="29"/>
      <c r="F15" s="30"/>
      <c r="G15" s="28" t="b">
        <v>0</v>
      </c>
      <c r="H15" s="28" t="b">
        <v>0</v>
      </c>
      <c r="I15" s="28" t="b">
        <v>0</v>
      </c>
      <c r="J15" s="28" t="b">
        <v>0</v>
      </c>
      <c r="K15" s="28" t="b">
        <v>0</v>
      </c>
      <c r="L15" s="28" t="b">
        <v>0</v>
      </c>
    </row>
    <row r="16">
      <c r="A16" s="26">
        <v>3</v>
      </c>
      <c r="B16" s="27"/>
      <c r="C16" s="22">
        <v>2013</v>
      </c>
      <c r="D16" s="28"/>
      <c r="E16" s="29"/>
      <c r="F16" s="30"/>
      <c r="G16" s="28" t="b">
        <v>0</v>
      </c>
      <c r="H16" s="28" t="b">
        <v>0</v>
      </c>
      <c r="I16" s="28" t="b">
        <v>0</v>
      </c>
      <c r="J16" s="28" t="b">
        <v>0</v>
      </c>
      <c r="K16" s="28" t="b">
        <v>0</v>
      </c>
      <c r="L16" s="28" t="b">
        <v>0</v>
      </c>
    </row>
    <row r="17">
      <c r="A17" s="26">
        <v>4</v>
      </c>
      <c r="B17" s="27"/>
      <c r="C17" s="22">
        <v>2013</v>
      </c>
      <c r="D17" s="28"/>
      <c r="E17" s="29"/>
      <c r="F17" s="30"/>
      <c r="G17" s="28" t="b">
        <v>0</v>
      </c>
      <c r="H17" s="28" t="b">
        <v>0</v>
      </c>
      <c r="I17" s="28" t="b">
        <v>0</v>
      </c>
      <c r="J17" s="28" t="b">
        <v>0</v>
      </c>
      <c r="K17" s="28" t="b">
        <v>0</v>
      </c>
      <c r="L17" s="28" t="b">
        <v>0</v>
      </c>
    </row>
    <row r="18">
      <c r="A18" s="26">
        <v>5</v>
      </c>
      <c r="B18" s="27"/>
      <c r="C18" s="22">
        <v>2013</v>
      </c>
      <c r="D18" s="28"/>
      <c r="E18" s="29"/>
      <c r="F18" s="30"/>
      <c r="G18" s="28" t="b">
        <v>0</v>
      </c>
      <c r="H18" s="28" t="b">
        <v>0</v>
      </c>
      <c r="I18" s="28" t="b">
        <v>0</v>
      </c>
      <c r="J18" s="28" t="b">
        <v>0</v>
      </c>
      <c r="K18" s="28" t="b">
        <v>0</v>
      </c>
      <c r="L18" s="28" t="b">
        <v>0</v>
      </c>
    </row>
    <row r="19">
      <c r="A19" s="26">
        <v>6</v>
      </c>
      <c r="B19" s="27"/>
      <c r="C19" s="22">
        <v>2013</v>
      </c>
      <c r="D19" s="28"/>
      <c r="E19" s="29"/>
      <c r="F19" s="30"/>
      <c r="G19" s="28" t="b">
        <v>0</v>
      </c>
      <c r="H19" s="28" t="b">
        <v>0</v>
      </c>
      <c r="I19" s="28" t="b">
        <v>0</v>
      </c>
      <c r="J19" s="28" t="b">
        <v>0</v>
      </c>
      <c r="K19" s="28" t="b">
        <v>0</v>
      </c>
      <c r="L19" s="28" t="b">
        <v>0</v>
      </c>
    </row>
    <row r="20">
      <c r="A20" s="26">
        <v>7</v>
      </c>
      <c r="B20" s="27"/>
      <c r="C20" s="22">
        <v>2013</v>
      </c>
      <c r="D20" s="28"/>
      <c r="E20" s="29"/>
      <c r="F20" s="30"/>
      <c r="G20" s="28" t="b">
        <v>0</v>
      </c>
      <c r="H20" s="28" t="b">
        <v>0</v>
      </c>
      <c r="I20" s="28" t="b">
        <v>0</v>
      </c>
      <c r="J20" s="28" t="b">
        <v>0</v>
      </c>
      <c r="K20" s="28" t="b">
        <v>0</v>
      </c>
      <c r="L20" s="28" t="b">
        <v>0</v>
      </c>
    </row>
    <row r="21">
      <c r="A21" s="26">
        <v>8</v>
      </c>
      <c r="B21" s="27"/>
      <c r="C21" s="22">
        <v>2013</v>
      </c>
      <c r="D21" s="28"/>
      <c r="E21" s="29"/>
      <c r="F21" s="30"/>
      <c r="G21" s="28" t="b">
        <v>0</v>
      </c>
      <c r="H21" s="28" t="b">
        <v>0</v>
      </c>
      <c r="I21" s="28" t="b">
        <v>0</v>
      </c>
      <c r="J21" s="28" t="b">
        <v>0</v>
      </c>
      <c r="K21" s="28" t="b">
        <v>0</v>
      </c>
      <c r="L21" s="28" t="b">
        <v>0</v>
      </c>
    </row>
    <row r="22">
      <c r="A22" s="26">
        <v>9</v>
      </c>
      <c r="B22" s="27"/>
      <c r="C22" s="22">
        <v>2013</v>
      </c>
      <c r="D22" s="28"/>
      <c r="E22" s="29"/>
      <c r="F22" s="30"/>
      <c r="G22" s="28" t="b">
        <v>0</v>
      </c>
      <c r="H22" s="28" t="b">
        <v>0</v>
      </c>
      <c r="I22" s="28" t="b">
        <v>0</v>
      </c>
      <c r="J22" s="28" t="b">
        <v>0</v>
      </c>
      <c r="K22" s="28" t="b">
        <v>0</v>
      </c>
      <c r="L22" s="28" t="b">
        <v>0</v>
      </c>
    </row>
    <row r="23">
      <c r="A23" s="26">
        <v>10</v>
      </c>
      <c r="B23" s="27"/>
      <c r="C23" s="22">
        <v>2013</v>
      </c>
      <c r="D23" s="28"/>
      <c r="E23" s="29"/>
      <c r="F23" s="30"/>
      <c r="G23" s="28" t="b">
        <v>0</v>
      </c>
      <c r="H23" s="28" t="b">
        <v>0</v>
      </c>
      <c r="I23" s="28" t="b">
        <v>0</v>
      </c>
      <c r="J23" s="28" t="b">
        <v>0</v>
      </c>
      <c r="K23" s="28" t="b">
        <v>0</v>
      </c>
      <c r="L23" s="28" t="b">
        <v>0</v>
      </c>
    </row>
    <row r="24">
      <c r="A24" s="26">
        <v>11</v>
      </c>
      <c r="B24" s="27"/>
      <c r="C24" s="22">
        <v>2013</v>
      </c>
      <c r="D24" s="28"/>
      <c r="E24" s="29"/>
      <c r="F24" s="31"/>
      <c r="G24" s="28" t="b">
        <v>0</v>
      </c>
      <c r="H24" s="28" t="b">
        <v>0</v>
      </c>
      <c r="I24" s="28" t="b">
        <v>0</v>
      </c>
      <c r="J24" s="28" t="b">
        <v>0</v>
      </c>
      <c r="K24" s="28" t="b">
        <v>0</v>
      </c>
      <c r="L24" s="28" t="b">
        <v>0</v>
      </c>
    </row>
    <row r="25">
      <c r="A25" s="26">
        <v>12</v>
      </c>
      <c r="B25" s="27"/>
      <c r="C25" s="22">
        <v>2013</v>
      </c>
      <c r="D25" s="28"/>
      <c r="E25" s="29"/>
      <c r="F25" s="30"/>
      <c r="G25" s="28" t="b">
        <v>0</v>
      </c>
      <c r="H25" s="28" t="b">
        <v>0</v>
      </c>
      <c r="I25" s="28" t="b">
        <v>0</v>
      </c>
      <c r="J25" s="28" t="b">
        <v>0</v>
      </c>
      <c r="K25" s="28" t="b">
        <v>0</v>
      </c>
      <c r="L25" s="28" t="b">
        <v>0</v>
      </c>
    </row>
    <row r="26">
      <c r="A26" s="26">
        <v>13</v>
      </c>
      <c r="B26" s="27"/>
      <c r="C26" s="22">
        <v>2013</v>
      </c>
      <c r="D26" s="28"/>
      <c r="E26" s="29"/>
      <c r="F26" s="30"/>
      <c r="G26" s="28" t="b">
        <v>0</v>
      </c>
      <c r="H26" s="28" t="b">
        <v>0</v>
      </c>
      <c r="I26" s="28" t="b">
        <v>0</v>
      </c>
      <c r="J26" s="28" t="b">
        <v>0</v>
      </c>
      <c r="K26" s="28" t="b">
        <v>0</v>
      </c>
      <c r="L26" s="28" t="b">
        <v>0</v>
      </c>
    </row>
    <row r="27">
      <c r="A27" s="26">
        <v>14</v>
      </c>
      <c r="B27" s="27"/>
      <c r="C27" s="22">
        <v>2013</v>
      </c>
      <c r="D27" s="28"/>
      <c r="E27" s="29"/>
      <c r="F27" s="30"/>
      <c r="G27" s="28" t="b">
        <v>0</v>
      </c>
      <c r="H27" s="28" t="b">
        <v>0</v>
      </c>
      <c r="I27" s="28" t="b">
        <v>0</v>
      </c>
      <c r="J27" s="28" t="b">
        <v>0</v>
      </c>
      <c r="K27" s="28" t="b">
        <v>0</v>
      </c>
      <c r="L27" s="28" t="b">
        <v>0</v>
      </c>
    </row>
    <row r="28">
      <c r="A28" s="26">
        <v>15</v>
      </c>
      <c r="B28" s="27"/>
      <c r="C28" s="22">
        <v>2013</v>
      </c>
      <c r="D28" s="28"/>
      <c r="E28" s="29"/>
      <c r="F28" s="30"/>
      <c r="G28" s="28" t="b">
        <v>0</v>
      </c>
      <c r="H28" s="28" t="b">
        <v>0</v>
      </c>
      <c r="I28" s="28" t="b">
        <v>0</v>
      </c>
      <c r="J28" s="28" t="b">
        <v>0</v>
      </c>
      <c r="K28" s="28" t="b">
        <v>0</v>
      </c>
      <c r="L28" s="28" t="b">
        <v>0</v>
      </c>
    </row>
    <row r="29">
      <c r="A29" s="26">
        <v>16</v>
      </c>
      <c r="B29" s="27"/>
      <c r="C29" s="22">
        <v>2013</v>
      </c>
      <c r="D29" s="28"/>
      <c r="E29" s="29"/>
      <c r="F29" s="30"/>
      <c r="G29" s="28" t="b">
        <v>0</v>
      </c>
      <c r="H29" s="28" t="b">
        <v>0</v>
      </c>
      <c r="I29" s="28" t="b">
        <v>0</v>
      </c>
      <c r="J29" s="28" t="b">
        <v>0</v>
      </c>
      <c r="K29" s="28" t="b">
        <v>0</v>
      </c>
      <c r="L29" s="28" t="b">
        <v>0</v>
      </c>
    </row>
    <row r="30">
      <c r="A30" s="26">
        <v>17</v>
      </c>
      <c r="B30" s="27"/>
      <c r="C30" s="22">
        <v>2013</v>
      </c>
      <c r="D30" s="28"/>
      <c r="E30" s="29"/>
      <c r="F30" s="30"/>
      <c r="G30" s="28" t="b">
        <v>0</v>
      </c>
      <c r="H30" s="28" t="b">
        <v>0</v>
      </c>
      <c r="I30" s="28" t="b">
        <v>0</v>
      </c>
      <c r="J30" s="28" t="b">
        <v>0</v>
      </c>
      <c r="K30" s="28" t="b">
        <v>0</v>
      </c>
      <c r="L30" s="28" t="b">
        <v>0</v>
      </c>
    </row>
    <row r="31">
      <c r="A31" s="26">
        <v>18</v>
      </c>
      <c r="B31" s="27"/>
      <c r="C31" s="22">
        <v>2013</v>
      </c>
      <c r="D31" s="28"/>
      <c r="E31" s="29"/>
      <c r="F31" s="30"/>
      <c r="G31" s="28" t="b">
        <v>0</v>
      </c>
      <c r="H31" s="28" t="b">
        <v>0</v>
      </c>
      <c r="I31" s="28" t="b">
        <v>0</v>
      </c>
      <c r="J31" s="28" t="b">
        <v>0</v>
      </c>
      <c r="K31" s="28" t="b">
        <v>0</v>
      </c>
      <c r="L31" s="28" t="b">
        <v>0</v>
      </c>
    </row>
    <row r="32">
      <c r="A32" s="26">
        <v>19</v>
      </c>
      <c r="B32" s="27"/>
      <c r="C32" s="22">
        <v>2013</v>
      </c>
      <c r="D32" s="28"/>
      <c r="E32" s="29"/>
      <c r="F32" s="30"/>
      <c r="G32" s="28" t="b">
        <v>0</v>
      </c>
      <c r="H32" s="28" t="b">
        <v>0</v>
      </c>
      <c r="I32" s="28" t="b">
        <v>0</v>
      </c>
      <c r="J32" s="28" t="b">
        <v>0</v>
      </c>
      <c r="K32" s="28" t="b">
        <v>0</v>
      </c>
      <c r="L32" s="28" t="b">
        <v>0</v>
      </c>
    </row>
    <row r="33">
      <c r="A33" s="26">
        <v>20</v>
      </c>
      <c r="B33" s="27"/>
      <c r="C33" s="22">
        <v>2013</v>
      </c>
      <c r="D33" s="28"/>
      <c r="E33" s="29"/>
      <c r="F33" s="30"/>
      <c r="G33" s="28" t="b">
        <v>0</v>
      </c>
      <c r="H33" s="28" t="b">
        <v>0</v>
      </c>
      <c r="I33" s="28" t="b">
        <v>0</v>
      </c>
      <c r="J33" s="28" t="b">
        <v>0</v>
      </c>
      <c r="K33" s="28" t="b">
        <v>0</v>
      </c>
      <c r="L33" s="28" t="b">
        <v>0</v>
      </c>
    </row>
    <row r="34">
      <c r="A34" s="26">
        <v>21</v>
      </c>
      <c r="B34" s="27"/>
      <c r="C34" s="22">
        <v>2013</v>
      </c>
      <c r="D34" s="28"/>
      <c r="E34" s="29"/>
      <c r="F34" s="30"/>
      <c r="G34" s="28" t="b">
        <v>0</v>
      </c>
      <c r="H34" s="28" t="b">
        <v>0</v>
      </c>
      <c r="I34" s="28" t="b">
        <v>0</v>
      </c>
      <c r="J34" s="28" t="b">
        <v>0</v>
      </c>
      <c r="K34" s="28" t="b">
        <v>0</v>
      </c>
      <c r="L34" s="28" t="b">
        <v>0</v>
      </c>
    </row>
    <row r="35">
      <c r="A35" s="26">
        <v>22</v>
      </c>
      <c r="B35" s="27"/>
      <c r="C35" s="22">
        <v>2013</v>
      </c>
      <c r="D35" s="28"/>
      <c r="E35" s="29"/>
      <c r="F35" s="31"/>
      <c r="G35" s="28" t="b">
        <v>0</v>
      </c>
      <c r="H35" s="28" t="b">
        <v>0</v>
      </c>
      <c r="I35" s="28" t="b">
        <v>0</v>
      </c>
      <c r="J35" s="28" t="b">
        <v>0</v>
      </c>
      <c r="K35" s="28" t="b">
        <v>0</v>
      </c>
      <c r="L35" s="28" t="b">
        <v>0</v>
      </c>
    </row>
    <row r="36">
      <c r="A36" s="26">
        <v>23</v>
      </c>
      <c r="B36" s="27"/>
      <c r="C36" s="22">
        <v>2013</v>
      </c>
      <c r="D36" s="28"/>
      <c r="E36" s="29"/>
      <c r="F36" s="30"/>
      <c r="G36" s="28" t="b">
        <v>0</v>
      </c>
      <c r="H36" s="28" t="b">
        <v>0</v>
      </c>
      <c r="I36" s="28" t="b">
        <v>0</v>
      </c>
      <c r="J36" s="28" t="b">
        <v>0</v>
      </c>
      <c r="K36" s="28" t="b">
        <v>0</v>
      </c>
      <c r="L36" s="28" t="b">
        <v>0</v>
      </c>
    </row>
    <row r="37">
      <c r="A37" s="26">
        <v>24</v>
      </c>
      <c r="B37" s="27"/>
      <c r="C37" s="22">
        <v>2013</v>
      </c>
      <c r="D37" s="28"/>
      <c r="E37" s="29"/>
      <c r="F37" s="30"/>
      <c r="G37" s="28" t="b">
        <v>0</v>
      </c>
      <c r="H37" s="28" t="b">
        <v>0</v>
      </c>
      <c r="I37" s="28" t="b">
        <v>0</v>
      </c>
      <c r="J37" s="28" t="b">
        <v>0</v>
      </c>
      <c r="K37" s="28" t="b">
        <v>0</v>
      </c>
      <c r="L37" s="28" t="b">
        <v>0</v>
      </c>
    </row>
    <row r="38">
      <c r="A38" s="26">
        <v>25</v>
      </c>
      <c r="B38" s="27"/>
      <c r="C38" s="22">
        <v>2013</v>
      </c>
      <c r="D38" s="28"/>
      <c r="E38" s="29"/>
      <c r="F38" s="30"/>
      <c r="G38" s="28" t="b">
        <v>0</v>
      </c>
      <c r="H38" s="28" t="b">
        <v>0</v>
      </c>
      <c r="I38" s="28" t="b">
        <v>0</v>
      </c>
      <c r="J38" s="28" t="b">
        <v>0</v>
      </c>
      <c r="K38" s="28" t="b">
        <v>0</v>
      </c>
      <c r="L38" s="28" t="b">
        <v>0</v>
      </c>
    </row>
    <row r="39">
      <c r="A39" s="26">
        <v>26</v>
      </c>
      <c r="B39" s="27"/>
      <c r="C39" s="22">
        <v>2013</v>
      </c>
      <c r="D39" s="28"/>
      <c r="E39" s="29"/>
      <c r="F39" s="30"/>
      <c r="G39" s="28" t="b">
        <v>0</v>
      </c>
      <c r="H39" s="28" t="b">
        <v>0</v>
      </c>
      <c r="I39" s="28" t="b">
        <v>0</v>
      </c>
      <c r="J39" s="28" t="b">
        <v>0</v>
      </c>
      <c r="K39" s="28" t="b">
        <v>0</v>
      </c>
      <c r="L39" s="28" t="b">
        <v>0</v>
      </c>
    </row>
    <row r="40">
      <c r="A40" s="26">
        <v>27</v>
      </c>
      <c r="B40" s="27"/>
      <c r="C40" s="22">
        <v>2013</v>
      </c>
      <c r="D40" s="28"/>
      <c r="E40" s="29"/>
      <c r="F40" s="30"/>
      <c r="G40" s="28" t="b">
        <v>0</v>
      </c>
      <c r="H40" s="28" t="b">
        <v>0</v>
      </c>
      <c r="I40" s="28" t="b">
        <v>0</v>
      </c>
      <c r="J40" s="28" t="b">
        <v>0</v>
      </c>
      <c r="K40" s="28" t="b">
        <v>0</v>
      </c>
      <c r="L40" s="28" t="b">
        <v>0</v>
      </c>
    </row>
    <row r="41">
      <c r="A41" s="26">
        <v>28</v>
      </c>
      <c r="B41" s="27"/>
      <c r="C41" s="22">
        <v>2013</v>
      </c>
      <c r="D41" s="28"/>
      <c r="E41" s="29"/>
      <c r="F41" s="30"/>
      <c r="G41" s="28" t="b">
        <v>0</v>
      </c>
      <c r="H41" s="28" t="b">
        <v>0</v>
      </c>
      <c r="I41" s="28" t="b">
        <v>0</v>
      </c>
      <c r="J41" s="28" t="b">
        <v>0</v>
      </c>
      <c r="K41" s="28" t="b">
        <v>0</v>
      </c>
      <c r="L41" s="28" t="b">
        <v>0</v>
      </c>
    </row>
    <row r="42">
      <c r="A42" s="26">
        <v>29</v>
      </c>
      <c r="B42" s="27"/>
      <c r="C42" s="22">
        <v>2013</v>
      </c>
      <c r="D42" s="28"/>
      <c r="E42" s="29"/>
      <c r="F42" s="30"/>
      <c r="G42" s="28" t="b">
        <v>0</v>
      </c>
      <c r="H42" s="28" t="b">
        <v>0</v>
      </c>
      <c r="I42" s="28" t="b">
        <v>0</v>
      </c>
      <c r="J42" s="28" t="b">
        <v>0</v>
      </c>
      <c r="K42" s="28" t="b">
        <v>0</v>
      </c>
      <c r="L42" s="28" t="b">
        <v>0</v>
      </c>
    </row>
    <row r="43">
      <c r="A43" s="26">
        <v>30</v>
      </c>
      <c r="B43" s="27"/>
      <c r="C43" s="22">
        <v>2013</v>
      </c>
      <c r="D43" s="28"/>
      <c r="E43" s="29"/>
      <c r="F43" s="30"/>
      <c r="G43" s="28" t="b">
        <v>0</v>
      </c>
      <c r="H43" s="28" t="b">
        <v>0</v>
      </c>
      <c r="I43" s="28" t="b">
        <v>0</v>
      </c>
      <c r="J43" s="28" t="b">
        <v>0</v>
      </c>
      <c r="K43" s="28" t="b">
        <v>0</v>
      </c>
      <c r="L43" s="28" t="b">
        <v>0</v>
      </c>
    </row>
    <row r="44">
      <c r="A44" s="26">
        <v>31</v>
      </c>
      <c r="B44" s="27"/>
      <c r="C44" s="22">
        <v>2013</v>
      </c>
      <c r="D44" s="28"/>
      <c r="E44" s="29"/>
      <c r="F44" s="30"/>
      <c r="G44" s="28" t="b">
        <v>0</v>
      </c>
      <c r="H44" s="28" t="b">
        <v>0</v>
      </c>
      <c r="I44" s="28" t="b">
        <v>0</v>
      </c>
      <c r="J44" s="28" t="b">
        <v>0</v>
      </c>
      <c r="K44" s="28" t="b">
        <v>0</v>
      </c>
      <c r="L44" s="28" t="b">
        <v>0</v>
      </c>
    </row>
    <row r="45">
      <c r="A45" s="26">
        <v>32</v>
      </c>
      <c r="B45" s="27"/>
      <c r="C45" s="22">
        <v>2013</v>
      </c>
      <c r="D45" s="28"/>
      <c r="E45" s="29"/>
      <c r="F45" s="30"/>
      <c r="G45" s="28" t="b">
        <v>0</v>
      </c>
      <c r="H45" s="28" t="b">
        <v>0</v>
      </c>
      <c r="I45" s="28" t="b">
        <v>0</v>
      </c>
      <c r="J45" s="28" t="b">
        <v>0</v>
      </c>
      <c r="K45" s="28" t="b">
        <v>0</v>
      </c>
      <c r="L45" s="28" t="b">
        <v>0</v>
      </c>
    </row>
    <row r="46">
      <c r="A46" s="26">
        <v>33</v>
      </c>
      <c r="B46" s="27"/>
      <c r="C46" s="22">
        <v>2013</v>
      </c>
      <c r="D46" s="28"/>
      <c r="E46" s="29"/>
      <c r="F46" s="31"/>
      <c r="G46" s="28" t="b">
        <v>0</v>
      </c>
      <c r="H46" s="28" t="b">
        <v>0</v>
      </c>
      <c r="I46" s="28" t="b">
        <v>0</v>
      </c>
      <c r="J46" s="28" t="b">
        <v>0</v>
      </c>
      <c r="K46" s="28" t="b">
        <v>0</v>
      </c>
      <c r="L46" s="28" t="b">
        <v>0</v>
      </c>
    </row>
    <row r="47">
      <c r="A47" s="26">
        <v>34</v>
      </c>
      <c r="B47" s="27"/>
      <c r="C47" s="22">
        <v>2013</v>
      </c>
      <c r="D47" s="28"/>
      <c r="E47" s="29"/>
      <c r="F47" s="30"/>
      <c r="G47" s="28" t="b">
        <v>0</v>
      </c>
      <c r="H47" s="28" t="b">
        <v>0</v>
      </c>
      <c r="I47" s="28" t="b">
        <v>0</v>
      </c>
      <c r="J47" s="28" t="b">
        <v>0</v>
      </c>
      <c r="K47" s="28" t="b">
        <v>0</v>
      </c>
      <c r="L47" s="28" t="b">
        <v>0</v>
      </c>
    </row>
    <row r="48">
      <c r="A48" s="26">
        <v>35</v>
      </c>
      <c r="B48" s="27"/>
      <c r="C48" s="22">
        <v>2013</v>
      </c>
      <c r="D48" s="28"/>
      <c r="E48" s="29"/>
      <c r="F48" s="30"/>
      <c r="G48" s="28" t="b">
        <v>0</v>
      </c>
      <c r="H48" s="28" t="b">
        <v>0</v>
      </c>
      <c r="I48" s="28" t="b">
        <v>0</v>
      </c>
      <c r="J48" s="28" t="b">
        <v>0</v>
      </c>
      <c r="K48" s="28" t="b">
        <v>0</v>
      </c>
      <c r="L48" s="28" t="b">
        <v>0</v>
      </c>
    </row>
    <row r="49">
      <c r="A49" s="26">
        <v>36</v>
      </c>
      <c r="B49" s="27"/>
      <c r="C49" s="22">
        <v>2013</v>
      </c>
      <c r="D49" s="28"/>
      <c r="E49" s="29"/>
      <c r="F49" s="30"/>
      <c r="G49" s="28" t="b">
        <v>0</v>
      </c>
      <c r="H49" s="28" t="b">
        <v>0</v>
      </c>
      <c r="I49" s="28" t="b">
        <v>0</v>
      </c>
      <c r="J49" s="28" t="b">
        <v>0</v>
      </c>
      <c r="K49" s="28" t="b">
        <v>0</v>
      </c>
      <c r="L49" s="28" t="b">
        <v>0</v>
      </c>
    </row>
    <row r="50">
      <c r="A50" s="26">
        <v>37</v>
      </c>
      <c r="B50" s="27"/>
      <c r="C50" s="22">
        <v>2013</v>
      </c>
      <c r="D50" s="28"/>
      <c r="E50" s="29"/>
      <c r="F50" s="30"/>
      <c r="G50" s="28" t="b">
        <v>0</v>
      </c>
      <c r="H50" s="28" t="b">
        <v>0</v>
      </c>
      <c r="I50" s="28" t="b">
        <v>0</v>
      </c>
      <c r="J50" s="28" t="b">
        <v>0</v>
      </c>
      <c r="K50" s="28" t="b">
        <v>0</v>
      </c>
      <c r="L50" s="28" t="b">
        <v>0</v>
      </c>
    </row>
    <row r="51">
      <c r="A51" s="26">
        <v>38</v>
      </c>
      <c r="B51" s="27"/>
      <c r="C51" s="22">
        <v>2013</v>
      </c>
      <c r="D51" s="28"/>
      <c r="E51" s="29"/>
      <c r="F51" s="30"/>
      <c r="G51" s="28" t="b">
        <v>0</v>
      </c>
      <c r="H51" s="28" t="b">
        <v>0</v>
      </c>
      <c r="I51" s="28" t="b">
        <v>0</v>
      </c>
      <c r="J51" s="28" t="b">
        <v>0</v>
      </c>
      <c r="K51" s="28" t="b">
        <v>0</v>
      </c>
      <c r="L51" s="28" t="b">
        <v>0</v>
      </c>
    </row>
    <row r="52">
      <c r="A52" s="26">
        <v>39</v>
      </c>
      <c r="B52" s="27"/>
      <c r="C52" s="22">
        <v>2013</v>
      </c>
      <c r="D52" s="28"/>
      <c r="E52" s="29"/>
      <c r="F52" s="30"/>
      <c r="G52" s="28" t="b">
        <v>0</v>
      </c>
      <c r="H52" s="28" t="b">
        <v>0</v>
      </c>
      <c r="I52" s="28" t="b">
        <v>0</v>
      </c>
      <c r="J52" s="28" t="b">
        <v>0</v>
      </c>
      <c r="K52" s="28" t="b">
        <v>0</v>
      </c>
      <c r="L52" s="28" t="b">
        <v>0</v>
      </c>
    </row>
    <row r="53">
      <c r="A53" s="26">
        <v>40</v>
      </c>
      <c r="B53" s="27"/>
      <c r="C53" s="22">
        <v>2013</v>
      </c>
      <c r="D53" s="28"/>
      <c r="E53" s="29"/>
      <c r="F53" s="30"/>
      <c r="G53" s="28" t="b">
        <v>0</v>
      </c>
      <c r="H53" s="28" t="b">
        <v>0</v>
      </c>
      <c r="I53" s="28" t="b">
        <v>0</v>
      </c>
      <c r="J53" s="28" t="b">
        <v>0</v>
      </c>
      <c r="K53" s="28" t="b">
        <v>0</v>
      </c>
      <c r="L53" s="28" t="b">
        <v>0</v>
      </c>
    </row>
    <row r="54">
      <c r="A54" s="26">
        <v>41</v>
      </c>
      <c r="B54" s="27"/>
      <c r="C54" s="22">
        <v>2013</v>
      </c>
      <c r="D54" s="28"/>
      <c r="E54" s="29"/>
      <c r="F54" s="30"/>
      <c r="G54" s="28" t="b">
        <v>0</v>
      </c>
      <c r="H54" s="28" t="b">
        <v>0</v>
      </c>
      <c r="I54" s="28" t="b">
        <v>0</v>
      </c>
      <c r="J54" s="28" t="b">
        <v>0</v>
      </c>
      <c r="K54" s="28" t="b">
        <v>0</v>
      </c>
      <c r="L54" s="28" t="b">
        <v>0</v>
      </c>
    </row>
    <row r="55">
      <c r="A55" s="26">
        <v>42</v>
      </c>
      <c r="B55" s="27"/>
      <c r="C55" s="22">
        <v>2013</v>
      </c>
      <c r="D55" s="28"/>
      <c r="E55" s="29"/>
      <c r="F55" s="30"/>
      <c r="G55" s="28" t="b">
        <v>0</v>
      </c>
      <c r="H55" s="28" t="b">
        <v>0</v>
      </c>
      <c r="I55" s="28" t="b">
        <v>0</v>
      </c>
      <c r="J55" s="28" t="b">
        <v>0</v>
      </c>
      <c r="K55" s="28" t="b">
        <v>0</v>
      </c>
      <c r="L55" s="28" t="b">
        <v>0</v>
      </c>
    </row>
    <row r="56">
      <c r="A56" s="26">
        <v>43</v>
      </c>
      <c r="B56" s="27"/>
      <c r="C56" s="22">
        <v>2013</v>
      </c>
      <c r="D56" s="28"/>
      <c r="E56" s="29"/>
      <c r="F56" s="30"/>
      <c r="G56" s="28" t="b">
        <v>0</v>
      </c>
      <c r="H56" s="28" t="b">
        <v>0</v>
      </c>
      <c r="I56" s="28" t="b">
        <v>0</v>
      </c>
      <c r="J56" s="28" t="b">
        <v>0</v>
      </c>
      <c r="K56" s="28" t="b">
        <v>0</v>
      </c>
      <c r="L56" s="28" t="b">
        <v>0</v>
      </c>
    </row>
    <row r="57">
      <c r="A57" s="26">
        <v>44</v>
      </c>
      <c r="B57" s="27"/>
      <c r="C57" s="22">
        <v>2013</v>
      </c>
      <c r="D57" s="28"/>
      <c r="E57" s="29"/>
      <c r="F57" s="31"/>
      <c r="G57" s="28" t="b">
        <v>0</v>
      </c>
      <c r="H57" s="28" t="b">
        <v>0</v>
      </c>
      <c r="I57" s="28" t="b">
        <v>0</v>
      </c>
      <c r="J57" s="28" t="b">
        <v>0</v>
      </c>
      <c r="K57" s="28" t="b">
        <v>0</v>
      </c>
      <c r="L57" s="28" t="b">
        <v>0</v>
      </c>
    </row>
    <row r="58">
      <c r="A58" s="26">
        <v>45</v>
      </c>
      <c r="B58" s="27"/>
      <c r="C58" s="22">
        <v>2013</v>
      </c>
      <c r="D58" s="28"/>
      <c r="E58" s="29"/>
      <c r="F58" s="30"/>
      <c r="G58" s="28" t="b">
        <v>0</v>
      </c>
      <c r="H58" s="28" t="b">
        <v>0</v>
      </c>
      <c r="I58" s="28" t="b">
        <v>0</v>
      </c>
      <c r="J58" s="28" t="b">
        <v>0</v>
      </c>
      <c r="K58" s="28" t="b">
        <v>0</v>
      </c>
      <c r="L58" s="28" t="b">
        <v>0</v>
      </c>
    </row>
    <row r="59">
      <c r="A59" s="26">
        <v>46</v>
      </c>
      <c r="B59" s="27"/>
      <c r="C59" s="22">
        <v>2013</v>
      </c>
      <c r="D59" s="28"/>
      <c r="E59" s="29"/>
      <c r="F59" s="30"/>
      <c r="G59" s="28" t="b">
        <v>0</v>
      </c>
      <c r="H59" s="28" t="b">
        <v>0</v>
      </c>
      <c r="I59" s="28" t="b">
        <v>0</v>
      </c>
      <c r="J59" s="28" t="b">
        <v>0</v>
      </c>
      <c r="K59" s="28" t="b">
        <v>0</v>
      </c>
      <c r="L59" s="28" t="b">
        <v>0</v>
      </c>
    </row>
    <row r="60">
      <c r="A60" s="26">
        <v>47</v>
      </c>
      <c r="B60" s="27"/>
      <c r="C60" s="22">
        <v>2013</v>
      </c>
      <c r="D60" s="28"/>
      <c r="E60" s="29"/>
      <c r="F60" s="30"/>
      <c r="G60" s="28" t="b">
        <v>0</v>
      </c>
      <c r="H60" s="28" t="b">
        <v>0</v>
      </c>
      <c r="I60" s="28" t="b">
        <v>0</v>
      </c>
      <c r="J60" s="28" t="b">
        <v>0</v>
      </c>
      <c r="K60" s="28" t="b">
        <v>0</v>
      </c>
      <c r="L60" s="28" t="b">
        <v>0</v>
      </c>
    </row>
    <row r="61">
      <c r="A61" s="26">
        <v>48</v>
      </c>
      <c r="B61" s="27"/>
      <c r="C61" s="22">
        <v>2013</v>
      </c>
      <c r="D61" s="28"/>
      <c r="E61" s="29"/>
      <c r="F61" s="30"/>
      <c r="G61" s="28" t="b">
        <v>0</v>
      </c>
      <c r="H61" s="28" t="b">
        <v>0</v>
      </c>
      <c r="I61" s="28" t="b">
        <v>0</v>
      </c>
      <c r="J61" s="28" t="b">
        <v>0</v>
      </c>
      <c r="K61" s="28" t="b">
        <v>0</v>
      </c>
      <c r="L61" s="28" t="b">
        <v>0</v>
      </c>
    </row>
    <row r="62">
      <c r="A62" s="26">
        <v>49</v>
      </c>
      <c r="B62" s="27"/>
      <c r="C62" s="22">
        <v>2013</v>
      </c>
      <c r="D62" s="28"/>
      <c r="E62" s="29"/>
      <c r="F62" s="30"/>
      <c r="G62" s="28" t="b">
        <v>0</v>
      </c>
      <c r="H62" s="28" t="b">
        <v>0</v>
      </c>
      <c r="I62" s="28" t="b">
        <v>0</v>
      </c>
      <c r="J62" s="28" t="b">
        <v>0</v>
      </c>
      <c r="K62" s="28" t="b">
        <v>0</v>
      </c>
      <c r="L62" s="28" t="b">
        <v>0</v>
      </c>
    </row>
    <row r="63">
      <c r="A63" s="26">
        <v>50</v>
      </c>
      <c r="B63" s="27"/>
      <c r="C63" s="22">
        <v>2013</v>
      </c>
      <c r="D63" s="28"/>
      <c r="E63" s="29"/>
      <c r="F63" s="30"/>
      <c r="G63" s="28" t="b">
        <v>0</v>
      </c>
      <c r="H63" s="28" t="b">
        <v>0</v>
      </c>
      <c r="I63" s="28" t="b">
        <v>0</v>
      </c>
      <c r="J63" s="28" t="b">
        <v>0</v>
      </c>
      <c r="K63" s="28" t="b">
        <v>0</v>
      </c>
      <c r="L63" s="28" t="b">
        <v>0</v>
      </c>
    </row>
    <row r="64">
      <c r="A64" s="12"/>
      <c r="G64" s="32">
        <f>COUNTIF(G13:G63, TRUE)</f>
        <v>0</v>
      </c>
      <c r="H64" s="32">
        <f t="shared" ref="H64:L64" si="0">COUNTIF(H13:H63, TRUE)</f>
        <v>1</v>
      </c>
      <c r="I64" s="32">
        <f t="shared" si="0"/>
        <v>0</v>
      </c>
      <c r="J64" s="32">
        <f t="shared" si="0"/>
        <v>1</v>
      </c>
      <c r="K64" s="32">
        <f t="shared" si="0"/>
        <v>1</v>
      </c>
      <c r="L64" s="32">
        <f t="shared" si="0"/>
        <v>0</v>
      </c>
    </row>
    <row r="65">
      <c r="A65" s="12"/>
    </row>
    <row r="66">
      <c r="A66" s="12"/>
    </row>
    <row r="67">
      <c r="A67" s="12"/>
    </row>
    <row r="68">
      <c r="A68" s="12"/>
    </row>
    <row r="69">
      <c r="A69" s="12"/>
    </row>
  </sheetData>
  <mergeCells count="13">
    <mergeCell ref="A1:E4"/>
    <mergeCell ref="A5:C5"/>
    <mergeCell ref="G5:L5"/>
    <mergeCell ref="A6:C6"/>
    <mergeCell ref="G6:L6"/>
    <mergeCell ref="A7:C7"/>
    <mergeCell ref="G7:L7"/>
    <mergeCell ref="A8:C8"/>
    <mergeCell ref="G8:L8"/>
    <mergeCell ref="A9:C9"/>
    <mergeCell ref="G9:L9"/>
    <mergeCell ref="A10:C10"/>
    <mergeCell ref="G11:L1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>
    <oddFooter>&amp;C_x000D_&amp;1#&amp;"Calibri"&amp;7&amp;K000000 UNRESTRICTED</oddFooter>
  </headerFooter>
  <extLst>
    <ext xmlns:x14="http://schemas.microsoft.com/office/spreadsheetml/2009/9/main" uri="{CCE6A557-97BC-4b89-ADB6-D9C93CAAB3DF}">
      <x14:dataValidations xmlns:xm="http://schemas.microsoft.com/office/excel/2006/main" count="5" disablePrompts="0">
        <x14:dataValidation xr:uid="{00FA001E-007B-422A-B904-009000CB00B6}" type="list" allowBlank="0" errorStyle="stop" imeMode="noControl" operator="between" showDropDown="0" showErrorMessage="1" showInputMessage="1">
          <x14:formula1>
            <xm:f>"F,M"</xm:f>
          </x14:formula1>
          <xm:sqref>F47:F56 F36:F45 F25:F34 F58:F63 F13:F23</xm:sqref>
        </x14:dataValidation>
        <x14:dataValidation xr:uid="{003F0069-0056-431A-9822-00C000000034}" type="list" allowBlank="0" errorStyle="stop" imeMode="noControl" operator="between" showDropDown="0" showErrorMessage="1" showInputMessage="1">
          <x14:formula1>
            <xm:f>"U15,U18,U21,senior"</xm:f>
          </x14:formula1>
          <xm:sqref>D13:D63</xm:sqref>
        </x14:dataValidation>
        <x14:dataValidation xr:uid="{0069009A-00A7-421F-9ECD-005D00F200D6}" type="list" allowBlank="0" errorStyle="stop" imeMode="noControl" operator="between" showDropDown="0" showErrorMessage="1" showInputMessage="1">
          <x14:formula1>
            <xm:f>"competitor, coach"</xm:f>
          </x14:formula1>
          <xm:sqref>E13:E63</xm:sqref>
        </x14:dataValidation>
        <x14:dataValidation xr:uid="{00390004-00F4-4083-B244-001000B100FC}" type="list" allowBlank="1" errorStyle="stop" imeMode="noControl" operator="between" showDropDown="0" showErrorMessage="1" showInputMessage="1">
          <x14:formula1>
            <xm:f>#REF!</xm:f>
          </x14:formula1>
          <xm:sqref>C12:D12</xm:sqref>
        </x14:dataValidation>
        <x14:dataValidation xr:uid="{004400E3-00D6-4110-A10E-00B8009500BF}" type="list" allowBlank="0" errorStyle="stop" imeMode="noControl" operator="between" showDropDown="0" showErrorMessage="1" showInputMessage="1">
          <x14:formula1>
            <xm:f>"2013,2012,2011,2010,2009,2008,2007,2006,2005,2004,2003,2002,2001,2000,1999,1998,1997,1996,1995,1994,1993,1992,1991"</xm:f>
          </x14:formula1>
          <xm:sqref>C13:C63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Manager/>
  <Company/>
  <LinksUpToDate>0</LinksUpToDate>
  <SharedDoc>0</SharedDoc>
  <HyperlinkBase/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Danijel1</dc:creator>
  <cp:keywords/>
  <dc:description/>
  <cp:revision>2</cp:revision>
  <dcterms:created xsi:type="dcterms:W3CDTF">2022-10-12T11:45:49Z</dcterms:created>
  <dcterms:modified xsi:type="dcterms:W3CDTF">2026-05-15T15:11:02Z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08be00-d674-40fd-8399-cd3587f85bc0_Enabled">
    <vt:lpwstr>true</vt:lpwstr>
  </property>
  <property fmtid="{D5CDD505-2E9C-101B-9397-08002B2CF9AE}" pid="3" name="MSIP_Label_9208be00-d674-40fd-8399-cd3587f85bc0_SetDate">
    <vt:lpwstr>2025-05-21T08:17:45Z</vt:lpwstr>
  </property>
  <property fmtid="{D5CDD505-2E9C-101B-9397-08002B2CF9AE}" pid="4" name="MSIP_Label_9208be00-d674-40fd-8399-cd3587f85bc0_Method">
    <vt:lpwstr>Privileged</vt:lpwstr>
  </property>
  <property fmtid="{D5CDD505-2E9C-101B-9397-08002B2CF9AE}" pid="5" name="MSIP_Label_9208be00-d674-40fd-8399-cd3587f85bc0_Name">
    <vt:lpwstr>Unrestricted</vt:lpwstr>
  </property>
  <property fmtid="{D5CDD505-2E9C-101B-9397-08002B2CF9AE}" pid="6" name="MSIP_Label_9208be00-d674-40fd-8399-cd3587f85bc0_SiteId">
    <vt:lpwstr>6cce74a3-3975-45e0-9893-b072988b30b6</vt:lpwstr>
  </property>
  <property fmtid="{D5CDD505-2E9C-101B-9397-08002B2CF9AE}" pid="7" name="MSIP_Label_9208be00-d674-40fd-8399-cd3587f85bc0_ActionId">
    <vt:lpwstr>8d174fc4-29b8-4878-a03a-c9ff09a523a7</vt:lpwstr>
  </property>
  <property fmtid="{D5CDD505-2E9C-101B-9397-08002B2CF9AE}" pid="8" name="MSIP_Label_9208be00-d674-40fd-8399-cd3587f85bc0_ContentBits">
    <vt:lpwstr>2</vt:lpwstr>
  </property>
  <property fmtid="{D5CDD505-2E9C-101B-9397-08002B2CF9AE}" pid="9" name="MSIP_Label_9208be00-d674-40fd-8399-cd3587f85bc0_Tag">
    <vt:lpwstr>10, 0, 1, 1</vt:lpwstr>
  </property>
</Properties>
</file>